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<sst xmlns="http://schemas.openxmlformats.org/spreadsheetml/2006/main" count="55" uniqueCount="49">
  <si>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</si>
  <si>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</si>
  <si>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</si>
  <si>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</si>
  <si>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</si>
  <si>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</si>
  <si>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</si>
  <si>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</si>
  <si>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</si>
  <si>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</si>
  <si>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</si>
  <si>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</si>
  <si>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</si>
  <si>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</si>
  <si>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</si>
  <si>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</si>
  <si>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 с маслом сливочныи </t>
  </si>
  <si>
    <t>гор.напиток</t>
  </si>
  <si>
    <t>54-3гн-2020</t>
  </si>
  <si>
    <t>чай с сахаром</t>
  </si>
  <si>
    <t>хлеб бел</t>
  </si>
  <si>
    <t>пненичный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</si>
  <si>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</si>
  <si>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</si>
  <si>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</si>
  <si>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</si>
  <si>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</si>
  <si>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</si>
  <si>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</si>
  <si>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</si>
  <si>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</si>
  <si>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</si>
  <si>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</si>
  <si>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 xml:space="preserve">Рассольник Ленинградский со сметаной </t>
  </si>
  <si>
    <t>2 блюдо</t>
  </si>
  <si>
    <t xml:space="preserve">Тефтели мясные  ,соусе сметан. 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</si>
  <si>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</si>
  <si>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</si>
  <si>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</si>
  <si>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</si>
  <si>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</si>
  <si>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</si>
  <si>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</si>
  <si>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</si>
  <si>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</si>
  <si>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 xml:space="preserve">Макаронные изделия отварные </t>
  </si>
  <si>
    <t>компот из изюма</t>
  </si>
  <si>
    <t>пненичный1 С</t>
  </si>
  <si>
    <t xml:space="preserve">ржано-пшеничный Украинский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</si>
</sst>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44851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>
        <v>267.2013</v>
      </c>
      <c r="D4" s="13" t="s">
        <v>16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26.25">
      <c r="A5" s="17"/>
      <c r="B5" s="18" t="s">
        <v>17</v>
      </c>
      <c r="C5" s="12" t="s">
        <v>18</v>
      </c>
      <c r="D5" s="13" t="s">
        <v>19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20</v>
      </c>
      <c r="C6" s="12">
        <v>108.2013</v>
      </c>
      <c r="D6" s="21" t="s">
        <v>21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22</v>
      </c>
      <c r="C7" s="22" t="s">
        <v>23</v>
      </c>
      <c r="D7" s="13" t="s">
        <v>24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25</v>
      </c>
      <c r="D8" s="13" t="s">
        <v>26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60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27</v>
      </c>
      <c r="B10" s="31" t="s">
        <v>28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45">
      <c r="A13" s="17" t="s">
        <v>29</v>
      </c>
      <c r="B13" s="33" t="s">
        <v>30</v>
      </c>
      <c r="C13" s="34">
        <v>75.199600000000004</v>
      </c>
      <c r="D13" s="35" t="s">
        <v>31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05">
      <c r="A14" s="17"/>
      <c r="B14" s="18" t="s">
        <v>32</v>
      </c>
      <c r="C14" s="38">
        <v>461.2004</v>
      </c>
      <c r="D14" s="39" t="s">
        <v>33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34</v>
      </c>
      <c r="C15" s="44">
        <v>286.20100000000002</v>
      </c>
      <c r="D15" s="45" t="s">
        <v>35</v>
      </c>
      <c r="E15" s="46">
        <v>120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36</v>
      </c>
      <c r="C16" s="52" t="s">
        <v>37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38</v>
      </c>
      <c r="C17" s="52" t="s">
        <v>39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40</v>
      </c>
      <c r="C18" s="52" t="s">
        <v>41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42</v>
      </c>
      <c r="C19" s="52" t="s">
        <v>43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44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75">
      <c r="A22" s="17"/>
      <c r="B22" s="18" t="s">
        <v>36</v>
      </c>
      <c r="C22" s="23">
        <v>332.2004</v>
      </c>
      <c r="D22" s="53" t="s">
        <v>45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45">
      <c r="A23" s="17"/>
      <c r="B23" s="18" t="s">
        <v>38</v>
      </c>
      <c r="C23" s="23" t="s">
        <v>41</v>
      </c>
      <c r="D23" s="53" t="s">
        <v>46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20</v>
      </c>
      <c r="C24" s="12">
        <v>108.2013</v>
      </c>
      <c r="D24" s="13" t="s">
        <v>47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42</v>
      </c>
      <c r="C25" s="22" t="s">
        <v>23</v>
      </c>
      <c r="D25" s="13" t="s">
        <v>48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23"/>
      <c r="G26" s="23"/>
      <c r="H26" s="23"/>
      <c r="I26" s="23"/>
      <c r="J26" s="54"/>
    </row>
    <row r="27" spans="1:10">
      <c r="A27" s="17"/>
      <c r="B27" s="23"/>
      <c r="C27" s="23"/>
      <c r="D27" s="53"/>
      <c r="E27" s="23"/>
      <c r="F27" s="23"/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98.5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5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2022-10-27T07:30:06Z</dcterms:modified>
</cp:coreProperties>
</file>